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75733DB5-42A1-4023-ACAE-65E8DE6906A6}" xr6:coauthVersionLast="45" xr6:coauthVersionMax="45" xr10:uidLastSave="{00000000-0000-0000-0000-000000000000}"/>
  <bookViews>
    <workbookView xWindow="14460" yWindow="15" windowWidth="14805" windowHeight="1542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<sst xmlns="http://schemas.openxmlformats.org/spreadsheetml/2006/main" count="214" uniqueCount="36">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</sst>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9" fontId="0" fillId="0" borderId="0" xfId="0" applyNumberFormat="1"/>
    <xf numFmtId="1" fontId="4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"/>
  <sheetViews>
    <sheetView tabSelected="1" workbookViewId="0">
      <pane xSplit="2" ySplit="5" topLeftCell="O80" activePane="bottomRight" state="frozen"/>
      <selection pane="topRight" activeCell="C1" sqref="C1"/>
      <selection pane="bottomLeft" activeCell="A6" sqref="A6"/>
      <selection pane="bottomRight" activeCell="F98" sqref="F98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8" t="s">
        <v>0</v>
      </c>
    </row>
    <row r="2" spans="1:25" x14ac:dyDescent="0.2">
      <c r="A2" s="1"/>
    </row>
    <row r="3" spans="1:25" ht="15" x14ac:dyDescent="0.25">
      <c r="A3" s="1"/>
      <c r="C3" s="35" t="s">
        <v>1</v>
      </c>
      <c r="D3" s="35"/>
      <c r="E3" s="35"/>
      <c r="F3" s="35"/>
      <c r="G3" s="19"/>
      <c r="H3" s="35" t="s">
        <v>2</v>
      </c>
      <c r="I3" s="35"/>
      <c r="J3" s="35"/>
      <c r="K3" s="35"/>
      <c r="L3" s="19"/>
      <c r="M3" s="36" t="s">
        <v>3</v>
      </c>
      <c r="N3" s="36"/>
      <c r="O3" s="36"/>
      <c r="P3" s="36"/>
      <c r="Q3" s="19"/>
      <c r="R3" s="36" t="s">
        <v>4</v>
      </c>
      <c r="S3" s="36"/>
      <c r="T3" s="36"/>
      <c r="U3" s="36"/>
      <c r="V3" s="19"/>
      <c r="W3" s="19"/>
      <c r="X3" s="19"/>
    </row>
    <row r="4" spans="1:25" ht="15" x14ac:dyDescent="0.2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5" x14ac:dyDescent="0.25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31">
        <v>0.60360360360360366</v>
      </c>
      <c r="D52" s="31">
        <v>3.6036036036036036E-2</v>
      </c>
      <c r="E52" s="31">
        <v>0.36036036036036034</v>
      </c>
      <c r="F52" s="31">
        <v>0</v>
      </c>
      <c r="G52" s="6"/>
      <c r="H52" s="31">
        <v>0.34234234234234234</v>
      </c>
      <c r="I52" s="31">
        <v>9.90990990990991E-2</v>
      </c>
      <c r="J52" s="31">
        <v>0.52252252252252251</v>
      </c>
      <c r="K52" s="31">
        <v>3.6036036036036036E-2</v>
      </c>
      <c r="L52" s="6"/>
      <c r="M52" s="31">
        <v>0.52252252252252251</v>
      </c>
      <c r="N52" s="31">
        <v>3.6036036036036036E-2</v>
      </c>
      <c r="O52" s="31">
        <v>0.38738738738738737</v>
      </c>
      <c r="P52" s="31">
        <v>5.4054054054054057E-2</v>
      </c>
      <c r="Q52" s="6"/>
      <c r="R52" s="31">
        <v>0.21621621621621623</v>
      </c>
      <c r="S52" s="31">
        <v>0.26126126126126126</v>
      </c>
      <c r="T52" s="31">
        <v>0.49549549549549549</v>
      </c>
      <c r="U52" s="31">
        <v>2.7027027027027029E-2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">
      <c r="A58" s="5"/>
      <c r="B58" s="2" t="s">
        <v>19</v>
      </c>
      <c r="C58" s="30">
        <v>0.54878048780487809</v>
      </c>
      <c r="D58" s="30">
        <v>2.4390243902439025E-2</v>
      </c>
      <c r="E58" s="30">
        <v>0.42682926829268292</v>
      </c>
      <c r="F58" s="30">
        <v>0</v>
      </c>
      <c r="H58" s="30">
        <v>0.24390243902439024</v>
      </c>
      <c r="I58" s="30">
        <v>0.15853658536585366</v>
      </c>
      <c r="J58" s="30">
        <v>0.54878048780487809</v>
      </c>
      <c r="K58" s="30">
        <v>4.878048780487805E-2</v>
      </c>
      <c r="M58" s="30">
        <v>0.24691358024691357</v>
      </c>
      <c r="N58" s="30">
        <v>8.6419753086419748E-2</v>
      </c>
      <c r="O58" s="30">
        <v>0.61728395061728392</v>
      </c>
      <c r="P58" s="30">
        <v>4.9382716049382713E-2</v>
      </c>
      <c r="R58" s="30">
        <v>0.57317073170731703</v>
      </c>
      <c r="S58" s="30">
        <v>2.4390243902439025E-2</v>
      </c>
      <c r="T58" s="30">
        <v>0.37804878048780488</v>
      </c>
      <c r="U58" s="30">
        <v>2.4390243902439025E-2</v>
      </c>
      <c r="W58" s="2">
        <v>82</v>
      </c>
    </row>
    <row r="59" spans="1:23" x14ac:dyDescent="0.2">
      <c r="A59" s="5"/>
      <c r="B59" s="2" t="s">
        <v>20</v>
      </c>
      <c r="C59" s="31">
        <v>0.24719101123595505</v>
      </c>
      <c r="D59" s="31">
        <v>0.1348314606741573</v>
      </c>
      <c r="E59" s="31">
        <v>0.6179775280898876</v>
      </c>
      <c r="F59" s="31">
        <v>0</v>
      </c>
      <c r="G59" s="31"/>
      <c r="H59" s="31">
        <v>0.23595505617977527</v>
      </c>
      <c r="I59" s="31">
        <v>0.21348314606741572</v>
      </c>
      <c r="J59" s="31">
        <v>0.4943820224719101</v>
      </c>
      <c r="K59" s="31">
        <v>5.6179775280898875E-2</v>
      </c>
      <c r="L59" s="31"/>
      <c r="M59" s="31">
        <v>0.25842696629213485</v>
      </c>
      <c r="N59" s="31">
        <v>0.1348314606741573</v>
      </c>
      <c r="O59" s="31">
        <v>0.5617977528089888</v>
      </c>
      <c r="P59" s="31">
        <v>4.49438202247191E-2</v>
      </c>
      <c r="Q59" s="31"/>
      <c r="R59" s="31">
        <v>0.38636363636363635</v>
      </c>
      <c r="S59" s="31">
        <v>9.0909090909090912E-2</v>
      </c>
      <c r="T59" s="31">
        <v>0.47727272727272729</v>
      </c>
      <c r="U59" s="31">
        <v>4.5454545454545456E-2</v>
      </c>
      <c r="W59" s="2">
        <v>89</v>
      </c>
    </row>
    <row r="60" spans="1:23" x14ac:dyDescent="0.2">
      <c r="A60" s="23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x14ac:dyDescent="0.2">
      <c r="A68" s="2">
        <v>2015</v>
      </c>
      <c r="B68" s="2" t="s">
        <v>21</v>
      </c>
      <c r="C68" s="32">
        <v>0.219895287958115</v>
      </c>
      <c r="D68" s="32">
        <v>0.19895287958115182</v>
      </c>
      <c r="E68" s="32">
        <v>0.5759162303664922</v>
      </c>
      <c r="F68" s="32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">
      <c r="B82" s="2" t="s">
        <v>19</v>
      </c>
      <c r="C82" s="25">
        <v>0.20408163265306123</v>
      </c>
      <c r="D82" s="25">
        <v>0.2857142857142857</v>
      </c>
      <c r="E82" s="25">
        <v>0.5</v>
      </c>
      <c r="F82" s="25">
        <v>1.020408163265306E-2</v>
      </c>
      <c r="H82" s="26">
        <v>0.31632653061224492</v>
      </c>
      <c r="I82" s="26">
        <v>0.22448979591836735</v>
      </c>
      <c r="J82" s="26">
        <v>0.41836734693877553</v>
      </c>
      <c r="K82" s="26">
        <v>4.0816326530612242E-2</v>
      </c>
      <c r="M82" s="27">
        <v>0.22680412371134021</v>
      </c>
      <c r="N82" s="27">
        <v>0.1134020618556701</v>
      </c>
      <c r="O82" s="27">
        <v>0.54639175257731953</v>
      </c>
      <c r="P82" s="27">
        <v>0.1134020618556701</v>
      </c>
      <c r="R82" s="28">
        <v>0.26530612244897961</v>
      </c>
      <c r="S82" s="28">
        <v>0.17346938775510204</v>
      </c>
      <c r="T82" s="28">
        <v>0.48979591836734693</v>
      </c>
      <c r="U82" s="28">
        <v>7.1428571428571425E-2</v>
      </c>
      <c r="W82" s="2">
        <v>98</v>
      </c>
    </row>
    <row r="83" spans="1:23" x14ac:dyDescent="0.2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2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9">
        <v>0</v>
      </c>
      <c r="G84" s="9"/>
      <c r="H84" s="29">
        <v>0.15178571428571427</v>
      </c>
      <c r="I84" s="29">
        <v>0.49107142857142855</v>
      </c>
      <c r="J84" s="29">
        <v>0.3125</v>
      </c>
      <c r="K84" s="29">
        <v>4.4642857142857144E-2</v>
      </c>
      <c r="L84" s="9"/>
      <c r="M84" s="29">
        <v>0.11607142857142858</v>
      </c>
      <c r="N84" s="29">
        <v>0.125</v>
      </c>
      <c r="O84" s="29">
        <v>0.6160714285714286</v>
      </c>
      <c r="P84" s="29">
        <v>0.14285714285714285</v>
      </c>
      <c r="Q84" s="9"/>
      <c r="R84" s="29">
        <v>0.3392857142857143</v>
      </c>
      <c r="S84" s="29">
        <v>0.15178571428571427</v>
      </c>
      <c r="T84" s="29">
        <v>0.39285714285714285</v>
      </c>
      <c r="U84" s="29">
        <v>0.11607142857142858</v>
      </c>
      <c r="W84" s="2">
        <v>112</v>
      </c>
    </row>
    <row r="85" spans="1:23" x14ac:dyDescent="0.2">
      <c r="B85" s="2" t="s">
        <v>22</v>
      </c>
      <c r="C85" s="31">
        <v>0.29545454545454503</v>
      </c>
      <c r="D85" s="31">
        <v>0.25</v>
      </c>
      <c r="E85" s="31">
        <v>0.44696969696969696</v>
      </c>
      <c r="F85" s="31">
        <v>7.575757575757576E-3</v>
      </c>
      <c r="H85" s="30">
        <v>0.19083969465648856</v>
      </c>
      <c r="I85" s="30">
        <v>0.28244274809160308</v>
      </c>
      <c r="J85" s="30">
        <v>0.50381679389312972</v>
      </c>
      <c r="K85" s="31">
        <v>2.2900763358778626E-2</v>
      </c>
      <c r="M85" s="31">
        <v>0.15909090909090909</v>
      </c>
      <c r="N85" s="31">
        <v>9.0909090909090912E-2</v>
      </c>
      <c r="O85" s="31">
        <v>0.61363636363636365</v>
      </c>
      <c r="P85" s="31">
        <v>0.13636363636363635</v>
      </c>
      <c r="R85" s="31">
        <v>0.61363636363636365</v>
      </c>
      <c r="S85" s="31">
        <v>0</v>
      </c>
      <c r="T85" s="31">
        <v>0.31818181818181818</v>
      </c>
      <c r="U85" s="31">
        <v>6.8181818181818177E-2</v>
      </c>
      <c r="W85" s="2">
        <v>132</v>
      </c>
    </row>
    <row r="86" spans="1:23" ht="15" x14ac:dyDescent="0.2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33">
        <v>0.6132075471698113</v>
      </c>
      <c r="S86" s="33">
        <v>1.8867924528301886E-2</v>
      </c>
      <c r="T86" s="33">
        <v>0.30188679245283018</v>
      </c>
      <c r="U86" s="33">
        <v>6.6037735849056603E-2</v>
      </c>
      <c r="W86" s="2">
        <v>106</v>
      </c>
    </row>
    <row r="87" spans="1:23" s="9" customFormat="1" x14ac:dyDescent="0.2">
      <c r="B87" s="9" t="s">
        <v>20</v>
      </c>
      <c r="C87" s="9">
        <v>0.2</v>
      </c>
      <c r="D87" s="9">
        <v>0.12</v>
      </c>
      <c r="E87" s="9">
        <v>0.69</v>
      </c>
      <c r="F87" s="9">
        <v>0</v>
      </c>
      <c r="H87" s="9">
        <v>0.23</v>
      </c>
      <c r="I87" s="9">
        <v>0.31</v>
      </c>
      <c r="J87" s="9">
        <v>0.41</v>
      </c>
      <c r="K87" s="9">
        <v>0.05</v>
      </c>
      <c r="M87" s="9">
        <v>0.18</v>
      </c>
      <c r="N87" s="9">
        <v>0.09</v>
      </c>
      <c r="O87" s="9">
        <v>0.6</v>
      </c>
      <c r="P87" s="9">
        <v>0.14000000000000001</v>
      </c>
      <c r="R87" s="9">
        <v>0.57999999999999996</v>
      </c>
      <c r="S87" s="9">
        <v>0.08</v>
      </c>
      <c r="T87" s="9">
        <v>0.27</v>
      </c>
      <c r="U87" s="9">
        <v>7.0000000000000007E-2</v>
      </c>
      <c r="W87" s="34">
        <v>102</v>
      </c>
    </row>
    <row r="88" spans="1:23" x14ac:dyDescent="0.2">
      <c r="A88" s="2">
        <v>2020</v>
      </c>
      <c r="B88" s="2" t="s">
        <v>21</v>
      </c>
      <c r="C88" s="9">
        <v>0.18</v>
      </c>
      <c r="D88" s="9">
        <v>0.23</v>
      </c>
      <c r="E88" s="9">
        <v>0.59</v>
      </c>
      <c r="F88" s="9">
        <v>0</v>
      </c>
      <c r="G88" s="9"/>
      <c r="H88" s="9">
        <v>0.14000000000000001</v>
      </c>
      <c r="I88" s="9">
        <v>0.28000000000000003</v>
      </c>
      <c r="J88" s="9">
        <v>0.57999999999999996</v>
      </c>
      <c r="K88" s="9">
        <v>0</v>
      </c>
      <c r="L88" s="9"/>
      <c r="M88" s="9">
        <v>0.27</v>
      </c>
      <c r="N88" s="9">
        <v>0.05</v>
      </c>
      <c r="O88" s="9">
        <v>0.57999999999999996</v>
      </c>
      <c r="P88" s="9">
        <v>0.1</v>
      </c>
      <c r="Q88" s="9"/>
      <c r="R88" s="9">
        <v>0.4</v>
      </c>
      <c r="S88" s="9">
        <v>0.05</v>
      </c>
      <c r="T88" s="9">
        <v>0.45</v>
      </c>
      <c r="U88" s="9">
        <v>0.1</v>
      </c>
      <c r="W88" s="2">
        <v>78</v>
      </c>
    </row>
    <row r="89" spans="1:23" x14ac:dyDescent="0.2">
      <c r="B89" s="2" t="s">
        <v>22</v>
      </c>
      <c r="C89" s="9">
        <v>0.05</v>
      </c>
      <c r="D89" s="9">
        <v>0.82</v>
      </c>
      <c r="E89" s="9">
        <v>0.12</v>
      </c>
      <c r="F89" s="9">
        <v>0.01</v>
      </c>
      <c r="G89" s="9"/>
      <c r="H89" s="9">
        <v>0.01</v>
      </c>
      <c r="I89" s="9">
        <v>0.9</v>
      </c>
      <c r="J89" s="9">
        <v>0.05</v>
      </c>
      <c r="K89" s="9">
        <v>0.05</v>
      </c>
      <c r="L89" s="9"/>
      <c r="M89" s="9">
        <v>0</v>
      </c>
      <c r="N89" s="9">
        <v>0.75</v>
      </c>
      <c r="O89" s="9">
        <v>0.15</v>
      </c>
      <c r="P89" s="9">
        <v>0.1</v>
      </c>
      <c r="Q89" s="9"/>
      <c r="R89" s="9">
        <v>0.1</v>
      </c>
      <c r="S89" s="9">
        <v>0.71</v>
      </c>
      <c r="T89" s="9">
        <v>0.1</v>
      </c>
      <c r="U89" s="9">
        <v>0.09</v>
      </c>
      <c r="V89" s="9"/>
      <c r="W89" s="2">
        <v>241</v>
      </c>
    </row>
    <row r="90" spans="1:23" x14ac:dyDescent="0.2">
      <c r="B90" s="2" t="s">
        <v>19</v>
      </c>
      <c r="C90" s="6">
        <v>0.08</v>
      </c>
      <c r="D90" s="6">
        <v>0.71</v>
      </c>
      <c r="E90" s="6">
        <v>0.21</v>
      </c>
      <c r="F90" s="6">
        <v>0</v>
      </c>
      <c r="G90" s="6"/>
      <c r="H90" s="6">
        <v>0.08</v>
      </c>
      <c r="I90" s="6">
        <v>0.73</v>
      </c>
      <c r="J90" s="6">
        <v>0.13</v>
      </c>
      <c r="K90" s="6">
        <v>0.06</v>
      </c>
      <c r="L90" s="6"/>
      <c r="M90" s="6">
        <v>0.16</v>
      </c>
      <c r="N90" s="6">
        <v>0.49</v>
      </c>
      <c r="O90" s="6">
        <v>0.22</v>
      </c>
      <c r="P90" s="6">
        <v>0.13</v>
      </c>
      <c r="Q90" s="6"/>
      <c r="R90" s="6">
        <v>0.44</v>
      </c>
      <c r="S90" s="6">
        <v>0.25</v>
      </c>
      <c r="T90" s="6">
        <v>0.17</v>
      </c>
      <c r="U90" s="6">
        <v>0.14000000000000001</v>
      </c>
      <c r="W90" s="2">
        <v>96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90" zoomScaleNormal="90" workbookViewId="0">
      <pane xSplit="2" ySplit="5" topLeftCell="C77" activePane="bottomRight" state="frozen"/>
      <selection pane="topRight" activeCell="C1" sqref="C1"/>
      <selection pane="bottomLeft" activeCell="A6" sqref="A6"/>
      <selection pane="bottomRight" activeCell="D97" sqref="D97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2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2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2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2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2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2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2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2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2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2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2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2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2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2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2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2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2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2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2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2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2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2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2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2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2">
      <c r="A85" s="15"/>
      <c r="B85" s="13" t="s">
        <v>35</v>
      </c>
      <c r="C85" s="13">
        <v>52</v>
      </c>
      <c r="D85" s="13">
        <v>45</v>
      </c>
      <c r="E85" s="13">
        <v>53</v>
      </c>
      <c r="F85" s="13">
        <v>81</v>
      </c>
    </row>
    <row r="86" spans="1:6" x14ac:dyDescent="0.2">
      <c r="A86" s="15"/>
      <c r="B86" s="13" t="s">
        <v>32</v>
      </c>
      <c r="C86" s="16">
        <v>60.377358490566039</v>
      </c>
      <c r="D86" s="16">
        <v>47.641509433962263</v>
      </c>
      <c r="E86" s="16">
        <v>56.19047619047619</v>
      </c>
      <c r="F86" s="16">
        <v>79.716981132075475</v>
      </c>
    </row>
    <row r="87" spans="1:6" x14ac:dyDescent="0.2">
      <c r="A87" s="15"/>
      <c r="B87" s="13" t="s">
        <v>33</v>
      </c>
      <c r="C87" s="13">
        <v>54</v>
      </c>
      <c r="D87" s="13">
        <v>46</v>
      </c>
      <c r="E87" s="13">
        <v>55</v>
      </c>
      <c r="F87" s="13">
        <v>75</v>
      </c>
    </row>
    <row r="88" spans="1:6" x14ac:dyDescent="0.2">
      <c r="A88" s="15">
        <v>2020</v>
      </c>
      <c r="B88" s="13" t="s">
        <v>34</v>
      </c>
      <c r="C88" s="13">
        <v>48</v>
      </c>
      <c r="D88" s="13">
        <v>43</v>
      </c>
      <c r="E88" s="13">
        <v>61</v>
      </c>
      <c r="F88" s="13">
        <v>68</v>
      </c>
    </row>
    <row r="89" spans="1:6" x14ac:dyDescent="0.2">
      <c r="A89" s="15"/>
      <c r="B89" s="13" t="s">
        <v>35</v>
      </c>
      <c r="C89" s="13">
        <v>12</v>
      </c>
      <c r="D89" s="13">
        <v>6</v>
      </c>
      <c r="E89" s="13">
        <v>13</v>
      </c>
      <c r="F89" s="13">
        <v>20</v>
      </c>
    </row>
    <row r="90" spans="1:6" x14ac:dyDescent="0.2">
      <c r="A90" s="15"/>
      <c r="B90" s="13" t="s">
        <v>32</v>
      </c>
      <c r="C90" s="13">
        <v>19</v>
      </c>
      <c r="D90" s="13">
        <v>18</v>
      </c>
      <c r="E90" s="13">
        <v>34</v>
      </c>
      <c r="F90" s="13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Claire Gray</cp:lastModifiedBy>
  <dcterms:created xsi:type="dcterms:W3CDTF">2012-05-07T18:41:17Z</dcterms:created>
  <dcterms:modified xsi:type="dcterms:W3CDTF">2020-07-22T15:39:24Z</dcterms:modified>
</cp:coreProperties>
</file>