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bookViews>
    <workbookView xWindow="480" yWindow="135" windowWidth="18195" windowHeight="11760"/>
  </bookViews>
  <sheets>
    <sheet name="Distribution" sheetId="1" r:id="rId1"/>
    <sheet name="Index" sheetId="2" r:id="rId2"/>
  </sheets>
  <calcPr calcId="152511"/>
</workbook>
</file>

<file path=xl/calcChain.xml><?xml version="1.0" encoding="utf-8"?>
<calcChain xmlns="http://schemas.openxmlformats.org/spreadsheetml/2006/main">
  <c r="B43" i="1" l="1"/>
  <c r="B42" i="1"/>
  <c r="B41" i="1"/>
</calcChain>
</file>

<file path=xl/sharedStrings.xml><?xml version="1.0" encoding="utf-8"?>
<sst xmlns="http://schemas.openxmlformats.org/spreadsheetml/2006/main" count="160" uniqueCount="36">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</sst>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workbookViewId="0">
      <pane xSplit="2" ySplit="5" topLeftCell="J54" activePane="bottomRight" state="frozen"/>
      <selection pane="topRight" activeCell="C1" sqref="C1"/>
      <selection pane="bottomLeft" activeCell="A6" sqref="A6"/>
      <selection pane="bottomRight" activeCell="Z63" sqref="Z63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5" t="s">
        <v>1</v>
      </c>
      <c r="D3" s="25"/>
      <c r="E3" s="25"/>
      <c r="F3" s="25"/>
      <c r="G3" s="20"/>
      <c r="H3" s="25" t="s">
        <v>2</v>
      </c>
      <c r="I3" s="25"/>
      <c r="J3" s="25"/>
      <c r="K3" s="25"/>
      <c r="L3" s="20"/>
      <c r="M3" s="26" t="s">
        <v>3</v>
      </c>
      <c r="N3" s="26"/>
      <c r="O3" s="26"/>
      <c r="P3" s="26"/>
      <c r="Q3" s="20"/>
      <c r="R3" s="26" t="s">
        <v>4</v>
      </c>
      <c r="S3" s="26"/>
      <c r="T3" s="26"/>
      <c r="U3" s="26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4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  <row r="61" spans="1:23" x14ac:dyDescent="0.2">
      <c r="B61" s="2" t="s">
        <v>35</v>
      </c>
      <c r="C61" s="6">
        <v>0.25</v>
      </c>
      <c r="D61" s="6">
        <v>0.16500000000000001</v>
      </c>
      <c r="E61" s="6">
        <v>0.58799999999999997</v>
      </c>
      <c r="F61" s="6">
        <v>0</v>
      </c>
      <c r="H61" s="9">
        <v>0.29799999999999999</v>
      </c>
      <c r="I61" s="9">
        <v>0.20200000000000001</v>
      </c>
      <c r="J61" s="9">
        <v>0.45200000000000001</v>
      </c>
      <c r="K61" s="9">
        <v>4.8000000000000001E-2</v>
      </c>
      <c r="M61" s="6">
        <v>0.2</v>
      </c>
      <c r="N61" s="6">
        <v>7.0999999999999994E-2</v>
      </c>
      <c r="O61" s="6">
        <v>0.61199999999999999</v>
      </c>
      <c r="P61" s="6">
        <v>0.11799999999999999</v>
      </c>
      <c r="Q61" s="6"/>
      <c r="R61" s="6">
        <v>0.247</v>
      </c>
      <c r="S61" s="6">
        <v>5.8999999999999997E-2</v>
      </c>
      <c r="T61" s="6">
        <v>0.64700000000000002</v>
      </c>
      <c r="U61" s="6">
        <v>4.7E-2</v>
      </c>
      <c r="W61" s="2">
        <v>85</v>
      </c>
    </row>
    <row r="62" spans="1:23" x14ac:dyDescent="0.2">
      <c r="B62" s="2" t="s">
        <v>19</v>
      </c>
      <c r="C62" s="6">
        <v>0.24</v>
      </c>
      <c r="D62" s="6">
        <v>0.14000000000000001</v>
      </c>
      <c r="E62" s="6">
        <v>0.61</v>
      </c>
      <c r="F62" s="6">
        <v>0</v>
      </c>
      <c r="H62" s="6">
        <v>0.18</v>
      </c>
      <c r="I62" s="6">
        <v>0.27</v>
      </c>
      <c r="J62" s="6">
        <v>0.53</v>
      </c>
      <c r="K62" s="6">
        <v>0.03</v>
      </c>
      <c r="M62" s="6">
        <v>0.21</v>
      </c>
      <c r="N62" s="6">
        <v>0.22</v>
      </c>
      <c r="O62" s="6">
        <v>0.49</v>
      </c>
      <c r="P62" s="6">
        <v>0.09</v>
      </c>
      <c r="R62" s="6">
        <v>0.08</v>
      </c>
      <c r="S62" s="6">
        <v>0.67</v>
      </c>
      <c r="T62" s="6">
        <v>0.21</v>
      </c>
      <c r="U62" s="6">
        <v>0.05</v>
      </c>
      <c r="W62" s="2">
        <v>70</v>
      </c>
    </row>
    <row r="63" spans="1:23" x14ac:dyDescent="0.2">
      <c r="B63" s="2" t="s">
        <v>20</v>
      </c>
      <c r="C63" s="6">
        <v>0.13</v>
      </c>
      <c r="D63" s="6">
        <v>0.2</v>
      </c>
      <c r="E63" s="6">
        <v>0.67</v>
      </c>
      <c r="F63" s="6">
        <v>0</v>
      </c>
      <c r="H63" s="6">
        <v>0.24</v>
      </c>
      <c r="I63" s="6">
        <v>0.32</v>
      </c>
      <c r="J63" s="6">
        <v>0.44</v>
      </c>
      <c r="K63" s="6">
        <v>0</v>
      </c>
      <c r="M63" s="6">
        <v>0.05</v>
      </c>
      <c r="N63" s="6">
        <v>0.27</v>
      </c>
      <c r="O63" s="6">
        <v>0.6</v>
      </c>
      <c r="P63" s="6">
        <v>0.08</v>
      </c>
      <c r="R63" s="6">
        <v>0.22</v>
      </c>
      <c r="S63" s="6">
        <v>0.41</v>
      </c>
      <c r="T63" s="6">
        <v>0.36</v>
      </c>
      <c r="U63" s="6">
        <v>0.02</v>
      </c>
      <c r="W63" s="2">
        <v>64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C64" sqref="C64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  <row r="76" spans="1:1" x14ac:dyDescent="0.2">
      <c r="A76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Caitlin Sugrue</cp:lastModifiedBy>
  <dcterms:created xsi:type="dcterms:W3CDTF">2012-05-07T18:41:17Z</dcterms:created>
  <dcterms:modified xsi:type="dcterms:W3CDTF">2013-10-21T12:44:24Z</dcterms:modified>
</cp:coreProperties>
</file>